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<sst xmlns="http://schemas.openxmlformats.org/spreadsheetml/2006/main" count="14" uniqueCount="14">
  <si>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CAS VRANCEA</t>
  </si>
  <si>
    <t>Nr.crt.</t>
  </si>
  <si>
    <t>Document justificativ (factura)</t>
  </si>
  <si>
    <t>Nume furnizor</t>
  </si>
  <si>
    <t>Suma facturata</t>
  </si>
  <si>
    <t>Total</t>
  </si>
  <si>
    <t>Mai</t>
  </si>
  <si>
    <t>Fundatia Crucea Alb-Galbena</t>
  </si>
  <si>
    <t>SC Bionurse Cuore SRL</t>
  </si>
  <si>
    <t>DECONTURI - Furnizori servicii ingrijiri la domiciliu LUNA IUNIE 2021</t>
  </si>
  <si>
    <t>143/30.06.2021</t>
  </si>
  <si>
    <t>312021/30.06.2021</t>
  </si>
  <si>
    <t>SC Expert Medical Management SRL</t>
  </si>
  <si>
    <t>24/08.07.2021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</si>
</sst>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4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4" fontId="0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8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.8515625" style="1" customWidth="1"/>
    <col min="2" max="2" width="16.8515625" style="2" customWidth="1"/>
    <col min="3" max="3" width="26.7109375" style="3" customWidth="1"/>
    <col min="4" max="4" width="11.8515625" style="1" customWidth="1"/>
  </cols>
  <sheetData>
    <row r="1" ht="12.75">
      <c r="A1" s="1" t="s">
        <v>0</v>
      </c>
    </row>
    <row r="4" spans="1:4" ht="63" customHeight="1">
      <c r="A4" s="34" t="s">
        <v>9</v>
      </c>
      <c r="B4" s="34"/>
      <c r="C4" s="34"/>
      <c r="D4" s="34"/>
    </row>
    <row r="5" spans="1:4" ht="15">
      <c r="A5" s="4"/>
      <c r="B5" s="4"/>
      <c r="C5" s="4"/>
      <c r="D5" s="4"/>
    </row>
    <row r="6" spans="3:4" ht="12.75">
      <c r="C6" s="5"/>
      <c r="D6" s="6"/>
    </row>
    <row r="7" spans="1:6" s="18" customFormat="1" ht="12.75">
      <c r="A7" s="1"/>
      <c r="B7" s="7"/>
      <c r="C7" s="5"/>
      <c r="D7" s="6"/>
      <c r="F7" s="21"/>
    </row>
    <row r="8" spans="1:3" ht="12.75">
      <c r="A8" s="18"/>
      <c r="B8" s="7"/>
      <c r="C8" s="5"/>
    </row>
    <row r="9" spans="1:6" ht="13.5" thickBot="1">
      <c r="A9" s="22" t="s">
        <v>6</v>
      </c>
      <c r="B9" s="7"/>
      <c r="C9" s="5"/>
      <c r="F9" s="8"/>
    </row>
    <row r="10" spans="1:6" s="13" customFormat="1" ht="39" thickBot="1">
      <c r="A10" s="9" t="s">
        <v>1</v>
      </c>
      <c r="B10" s="10" t="s">
        <v>2</v>
      </c>
      <c r="C10" s="11" t="s">
        <v>3</v>
      </c>
      <c r="D10" s="12" t="s">
        <v>4</v>
      </c>
      <c r="F10" s="14"/>
    </row>
    <row r="11" spans="1:4" s="18" customFormat="1" ht="12.75">
      <c r="A11" s="23">
        <v>1</v>
      </c>
      <c r="B11" s="35" t="s">
        <v>10</v>
      </c>
      <c r="C11" s="24" t="s">
        <v>7</v>
      </c>
      <c r="D11" s="25">
        <v>3515</v>
      </c>
    </row>
    <row r="12" spans="1:4" s="18" customFormat="1" ht="12.75">
      <c r="A12" s="15">
        <v>2</v>
      </c>
      <c r="B12" s="36" t="s">
        <v>11</v>
      </c>
      <c r="C12" s="16" t="s">
        <v>12</v>
      </c>
      <c r="D12" s="17">
        <v>2715</v>
      </c>
    </row>
    <row r="13" spans="1:4" s="18" customFormat="1" ht="13.5" thickBot="1">
      <c r="A13" s="26">
        <v>3</v>
      </c>
      <c r="B13" s="37" t="s">
        <v>13</v>
      </c>
      <c r="C13" s="38" t="s">
        <v>8</v>
      </c>
      <c r="D13" s="27">
        <v>1930</v>
      </c>
    </row>
    <row r="14" spans="1:6" s="18" customFormat="1" ht="13.5" thickBot="1">
      <c r="A14" s="1"/>
      <c r="B14" s="7"/>
      <c r="C14" s="19" t="s">
        <v>5</v>
      </c>
      <c r="D14" s="20">
        <f>SUM(D11:D13)</f>
        <v>8160</v>
      </c>
      <c r="F14" s="21"/>
    </row>
    <row r="15" ht="12.75">
      <c r="C15" s="5"/>
    </row>
    <row r="16" spans="1:4" s="30" customFormat="1" ht="15.75">
      <c r="A16" s="28"/>
      <c r="B16" s="31"/>
      <c r="C16" s="29"/>
      <c r="D16" s="31"/>
    </row>
    <row r="17" spans="2:3" ht="12.75">
      <c r="B17" s="1"/>
      <c r="C17" s="2"/>
    </row>
    <row r="19" spans="3:4" ht="12.75">
      <c r="C19" s="32"/>
      <c r="D19" s="3"/>
    </row>
    <row r="20" ht="12.75">
      <c r="B20" s="33"/>
    </row>
    <row r="21" spans="3:4" ht="12.75">
      <c r="C21" s="32"/>
      <c r="D21" s="3"/>
    </row>
    <row r="22" spans="3:4" ht="12.75">
      <c r="C22" s="32"/>
      <c r="D22" s="3"/>
    </row>
  </sheetData>
  <mergeCells count="1"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dcterms:created xsi:type="dcterms:W3CDTF">2021-10-12T07:27:51Z</dcterms:created>
  <dcterms:modified xsi:type="dcterms:W3CDTF">2021-10-12T07:33:20Z</dcterms:modified>
  <cp:category/>
  <cp:version/>
  <cp:contentType/>
  <cp:contentStatus/>
</cp:coreProperties>
</file>